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Febbraio\NA\"/>
    </mc:Choice>
  </mc:AlternateContent>
  <xr:revisionPtr revIDLastSave="0" documentId="8_{FD85127D-91C6-40FE-9B3E-14B22388F7C6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<sst xmlns="http://schemas.openxmlformats.org/spreadsheetml/2006/main" count="31" uniqueCount="21">
  <si>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</si>
  <si>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</si>
  <si>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</si>
  <si>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</si>
  <si>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</si>
  <si>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</si>
  <si>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</si>
  <si>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</si>
  <si>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</si>
  <si>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</si>
  <si>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</si>
  <si>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</si>
  <si>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</si>
  <si>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</si>
  <si>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</si>
  <si>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</si>
  <si>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</si>
  <si>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</si>
  <si>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</si>
  <si>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</si>
  <si>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Striano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</si>
</sst>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70" zoomScaleNormal="70" workbookViewId="0">
      <selection activeCell="H26" sqref="H26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20</v>
      </c>
      <c r="B3" s="9">
        <v>36921</v>
      </c>
      <c r="C3" s="12">
        <v>58</v>
      </c>
      <c r="D3" s="12">
        <v>91</v>
      </c>
      <c r="E3" s="12">
        <v>80</v>
      </c>
      <c r="F3" s="12">
        <v>8.4</v>
      </c>
      <c r="G3" s="12">
        <v>16.2</v>
      </c>
      <c r="H3" s="12">
        <v>12.3</v>
      </c>
      <c r="I3" s="12">
        <v>2.2999999999999998</v>
      </c>
      <c r="J3" s="12">
        <v>119</v>
      </c>
      <c r="K3" s="12">
        <v>9.1999999999999993</v>
      </c>
      <c r="L3" s="11" t="s">
        <v>19</v>
      </c>
    </row>
    <row r="4" spans="1:17" x14ac:dyDescent="0.2">
      <c r="A4" s="3"/>
      <c r="B4" s="9">
        <f>( B3+1)</f>
        <v>36922</v>
      </c>
      <c r="C4" s="12">
        <v>44</v>
      </c>
      <c r="D4" s="12">
        <v>91</v>
      </c>
      <c r="E4" s="12">
        <v>68</v>
      </c>
      <c r="F4" s="12">
        <v>7</v>
      </c>
      <c r="G4" s="12">
        <v>16.600000000000001</v>
      </c>
      <c r="H4" s="12">
        <v>11.4</v>
      </c>
      <c r="I4" s="12">
        <v>3.1</v>
      </c>
      <c r="J4" s="12">
        <v>49</v>
      </c>
      <c r="K4" s="12">
        <v>0.2</v>
      </c>
      <c r="L4" s="11" t="s">
        <v>19</v>
      </c>
    </row>
    <row r="5" spans="1:17" x14ac:dyDescent="0.2">
      <c r="A5" s="3"/>
      <c r="B5" s="9">
        <f t="shared" ref="B5:B10" si="0">( B4+1)</f>
        <v>36923</v>
      </c>
      <c r="C5" s="12">
        <v>40</v>
      </c>
      <c r="D5" s="12">
        <v>69</v>
      </c>
      <c r="E5" s="12">
        <v>55</v>
      </c>
      <c r="F5" s="12">
        <v>7.8</v>
      </c>
      <c r="G5" s="12">
        <v>11.6</v>
      </c>
      <c r="H5" s="12">
        <v>9.6999999999999993</v>
      </c>
      <c r="I5" s="12">
        <v>5.5</v>
      </c>
      <c r="J5" s="12">
        <v>56</v>
      </c>
      <c r="K5" s="12">
        <v>1.2</v>
      </c>
      <c r="L5" s="11" t="s">
        <v>19</v>
      </c>
      <c r="Q5" s="10"/>
    </row>
    <row r="6" spans="1:17" x14ac:dyDescent="0.2">
      <c r="A6" s="3"/>
      <c r="B6" s="9">
        <f t="shared" si="0"/>
        <v>36924</v>
      </c>
      <c r="C6" s="12">
        <v>30</v>
      </c>
      <c r="D6" s="12">
        <v>57</v>
      </c>
      <c r="E6" s="12">
        <v>40</v>
      </c>
      <c r="F6" s="12">
        <v>2.9</v>
      </c>
      <c r="G6" s="12">
        <v>10.7</v>
      </c>
      <c r="H6" s="12">
        <v>8.1999999999999993</v>
      </c>
      <c r="I6" s="12">
        <v>3.7</v>
      </c>
      <c r="J6" s="12">
        <v>350</v>
      </c>
      <c r="K6" s="12">
        <v>0</v>
      </c>
      <c r="L6" s="11" t="s">
        <v>19</v>
      </c>
    </row>
    <row r="7" spans="1:17" x14ac:dyDescent="0.2">
      <c r="A7" s="3"/>
      <c r="B7" s="9">
        <f t="shared" si="0"/>
        <v>36925</v>
      </c>
      <c r="C7" s="12">
        <v>37</v>
      </c>
      <c r="D7" s="12">
        <v>91</v>
      </c>
      <c r="E7" s="12">
        <v>71</v>
      </c>
      <c r="F7" s="12">
        <v>-2.1</v>
      </c>
      <c r="G7" s="12">
        <v>11.4</v>
      </c>
      <c r="H7" s="12">
        <v>6.2</v>
      </c>
      <c r="I7" s="12">
        <v>2</v>
      </c>
      <c r="J7" s="12">
        <v>105</v>
      </c>
      <c r="K7" s="12">
        <v>6.8</v>
      </c>
      <c r="L7" s="11" t="s">
        <v>19</v>
      </c>
    </row>
    <row r="8" spans="1:17" x14ac:dyDescent="0.2">
      <c r="A8" s="3"/>
      <c r="B8" s="9">
        <f t="shared" si="0"/>
        <v>36926</v>
      </c>
      <c r="C8" s="12">
        <v>65</v>
      </c>
      <c r="D8" s="12">
        <v>93</v>
      </c>
      <c r="E8" s="12">
        <v>85</v>
      </c>
      <c r="F8" s="12">
        <v>9.1999999999999993</v>
      </c>
      <c r="G8" s="12">
        <v>17</v>
      </c>
      <c r="H8" s="12">
        <v>12.7</v>
      </c>
      <c r="I8" s="12">
        <v>1.5</v>
      </c>
      <c r="J8" s="12">
        <v>163</v>
      </c>
      <c r="K8" s="12">
        <v>2.4</v>
      </c>
      <c r="L8" s="11" t="s">
        <v>19</v>
      </c>
    </row>
    <row r="9" spans="1:17" x14ac:dyDescent="0.2">
      <c r="A9" s="3"/>
      <c r="B9" s="9">
        <f t="shared" si="0"/>
        <v>36927</v>
      </c>
      <c r="C9" s="12">
        <v>60</v>
      </c>
      <c r="D9" s="12">
        <v>90</v>
      </c>
      <c r="E9" s="12">
        <v>78</v>
      </c>
      <c r="F9" s="12">
        <v>9.4</v>
      </c>
      <c r="G9" s="12">
        <v>17.100000000000001</v>
      </c>
      <c r="H9" s="12">
        <v>13.6</v>
      </c>
      <c r="I9" s="12">
        <v>1.8</v>
      </c>
      <c r="J9" s="12">
        <v>234</v>
      </c>
      <c r="K9" s="12">
        <v>0</v>
      </c>
      <c r="L9" s="11" t="s">
        <v>19</v>
      </c>
    </row>
    <row r="10" spans="1:17" x14ac:dyDescent="0.2">
      <c r="A10" s="3"/>
      <c r="B10" s="9">
        <f t="shared" si="0"/>
        <v>36928</v>
      </c>
      <c r="C10" s="12">
        <v>54</v>
      </c>
      <c r="D10" s="12">
        <v>93</v>
      </c>
      <c r="E10" s="12">
        <v>82</v>
      </c>
      <c r="F10" s="12">
        <v>6.4</v>
      </c>
      <c r="G10" s="12">
        <v>20.7</v>
      </c>
      <c r="H10" s="12">
        <v>13.4</v>
      </c>
      <c r="I10" s="12">
        <v>1.3</v>
      </c>
      <c r="J10" s="12">
        <v>207</v>
      </c>
      <c r="K10" s="12">
        <v>0.2</v>
      </c>
      <c r="L10" s="11" t="s">
        <v>19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2001-01-24T09:38:23Z</cp:lastPrinted>
  <dcterms:created xsi:type="dcterms:W3CDTF">2001-01-04T11:14:20Z</dcterms:created>
  <dcterms:modified xsi:type="dcterms:W3CDTF">2022-05-05T07:50:06Z</dcterms:modified>
</cp:coreProperties>
</file>