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-MACHINE\Dropbox\AGRICOLTURA\Agrometeo\Archivio dati\2001\05 - Maggio\SA\"/>
    </mc:Choice>
  </mc:AlternateContent>
  <xr:revisionPtr revIDLastSave="0" documentId="8_{BCDC57DD-D813-4957-85C2-0C09DD8134FE}" xr6:coauthVersionLast="47" xr6:coauthVersionMax="47" xr10:uidLastSave="{00000000-0000-0000-0000-000000000000}"/>
  <bookViews>
    <workbookView xWindow="-120" yWindow="-120" windowWidth="29040" windowHeight="16440" tabRatio="602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<sst xmlns="http://schemas.openxmlformats.org/spreadsheetml/2006/main" count="23" uniqueCount="20">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</sst>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C25" sqref="C25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37033</v>
      </c>
      <c r="C4" s="15">
        <v>46</v>
      </c>
      <c r="D4" s="15">
        <v>96</v>
      </c>
      <c r="E4" s="15">
        <v>72</v>
      </c>
      <c r="F4" s="15">
        <v>17.5</v>
      </c>
      <c r="G4" s="15">
        <v>30.3</v>
      </c>
      <c r="H4" s="15">
        <v>22.9</v>
      </c>
      <c r="I4" s="15">
        <v>3.2</v>
      </c>
      <c r="J4" s="15">
        <v>103</v>
      </c>
      <c r="K4" s="15">
        <v>0</v>
      </c>
      <c r="L4" s="15">
        <v>0</v>
      </c>
    </row>
    <row r="5" spans="1:12" ht="11.1" customHeight="1" x14ac:dyDescent="0.25">
      <c r="A5" s="14"/>
      <c r="B5" s="9">
        <f>( B4+1)</f>
        <v>37034</v>
      </c>
      <c r="C5" s="15">
        <v>70</v>
      </c>
      <c r="D5" s="15">
        <v>96</v>
      </c>
      <c r="E5" s="15">
        <v>86</v>
      </c>
      <c r="F5" s="15">
        <v>18.600000000000001</v>
      </c>
      <c r="G5" s="15">
        <v>25.1</v>
      </c>
      <c r="H5" s="15">
        <v>21.9</v>
      </c>
      <c r="I5" s="15">
        <v>2.2999999999999998</v>
      </c>
      <c r="J5" s="15">
        <v>256</v>
      </c>
      <c r="K5" s="15">
        <v>0</v>
      </c>
      <c r="L5" s="15">
        <v>58</v>
      </c>
    </row>
    <row r="6" spans="1:12" ht="11.1" customHeight="1" x14ac:dyDescent="0.25">
      <c r="A6" s="14"/>
      <c r="B6" s="9">
        <f t="shared" ref="B6:B11" si="0">( B5+1)</f>
        <v>37035</v>
      </c>
      <c r="C6" s="15">
        <v>64</v>
      </c>
      <c r="D6" s="15">
        <v>98</v>
      </c>
      <c r="E6" s="15">
        <v>84</v>
      </c>
      <c r="F6" s="15">
        <v>16.399999999999999</v>
      </c>
      <c r="G6" s="15">
        <v>25.2</v>
      </c>
      <c r="H6" s="15">
        <v>20.5</v>
      </c>
      <c r="I6" s="15">
        <v>2.4</v>
      </c>
      <c r="J6" s="15">
        <v>174</v>
      </c>
      <c r="K6" s="15">
        <v>0</v>
      </c>
      <c r="L6" s="15">
        <v>343</v>
      </c>
    </row>
    <row r="7" spans="1:12" ht="11.1" customHeight="1" x14ac:dyDescent="0.25">
      <c r="A7" s="14"/>
      <c r="B7" s="9">
        <f t="shared" si="0"/>
        <v>37036</v>
      </c>
      <c r="C7" s="15">
        <v>68</v>
      </c>
      <c r="D7" s="15">
        <v>97</v>
      </c>
      <c r="E7" s="15">
        <v>88</v>
      </c>
      <c r="F7" s="15">
        <v>16.100000000000001</v>
      </c>
      <c r="G7" s="15">
        <v>23.3</v>
      </c>
      <c r="H7" s="15">
        <v>19</v>
      </c>
      <c r="I7" s="15">
        <v>2.4</v>
      </c>
      <c r="J7" s="15">
        <v>63</v>
      </c>
      <c r="K7" s="15">
        <v>2</v>
      </c>
      <c r="L7" s="15">
        <v>160</v>
      </c>
    </row>
    <row r="8" spans="1:12" ht="11.1" customHeight="1" x14ac:dyDescent="0.25">
      <c r="A8" s="14"/>
      <c r="B8" s="9">
        <f t="shared" si="0"/>
        <v>37037</v>
      </c>
      <c r="C8" s="15">
        <v>58</v>
      </c>
      <c r="D8" s="15">
        <v>98</v>
      </c>
      <c r="E8" s="15">
        <v>83</v>
      </c>
      <c r="F8" s="15">
        <v>15.6</v>
      </c>
      <c r="G8" s="15">
        <v>25.4</v>
      </c>
      <c r="H8" s="15">
        <v>20.100000000000001</v>
      </c>
      <c r="I8" s="15">
        <v>1.8</v>
      </c>
      <c r="J8" s="15">
        <v>84</v>
      </c>
      <c r="K8" s="15">
        <v>3.3</v>
      </c>
      <c r="L8" s="15">
        <v>336</v>
      </c>
    </row>
    <row r="9" spans="1:12" ht="11.1" customHeight="1" x14ac:dyDescent="0.25">
      <c r="A9" s="14"/>
      <c r="B9" s="9">
        <f t="shared" si="0"/>
        <v>37038</v>
      </c>
      <c r="C9" s="15">
        <v>38</v>
      </c>
      <c r="D9" s="15">
        <v>82</v>
      </c>
      <c r="E9" s="15">
        <v>59</v>
      </c>
      <c r="F9" s="15">
        <v>17.3</v>
      </c>
      <c r="G9" s="15">
        <v>30</v>
      </c>
      <c r="H9" s="15">
        <v>23.2</v>
      </c>
      <c r="I9" s="15">
        <v>3</v>
      </c>
      <c r="J9" s="15">
        <v>62</v>
      </c>
      <c r="K9" s="15">
        <v>0</v>
      </c>
      <c r="L9" s="15">
        <v>0</v>
      </c>
    </row>
    <row r="10" spans="1:12" ht="11.1" customHeight="1" x14ac:dyDescent="0.25">
      <c r="A10" s="14"/>
      <c r="B10" s="9">
        <f t="shared" si="0"/>
        <v>37039</v>
      </c>
      <c r="C10" s="15">
        <v>52</v>
      </c>
      <c r="D10" s="15">
        <v>98</v>
      </c>
      <c r="E10" s="15">
        <v>73</v>
      </c>
      <c r="F10" s="15">
        <v>16.399999999999999</v>
      </c>
      <c r="G10" s="15">
        <v>27.2</v>
      </c>
      <c r="H10" s="15">
        <v>21.7</v>
      </c>
      <c r="I10" s="15">
        <v>2.6</v>
      </c>
      <c r="J10" s="15">
        <v>338</v>
      </c>
      <c r="K10" s="15">
        <v>0</v>
      </c>
      <c r="L10" s="15">
        <v>191</v>
      </c>
    </row>
    <row r="11" spans="1:12" ht="11.1" customHeight="1" x14ac:dyDescent="0.25">
      <c r="A11" s="14"/>
      <c r="B11" s="9">
        <f t="shared" si="0"/>
        <v>37040</v>
      </c>
      <c r="C11" s="15">
        <v>63</v>
      </c>
      <c r="D11" s="15">
        <v>96</v>
      </c>
      <c r="E11" s="15">
        <v>83</v>
      </c>
      <c r="F11" s="15">
        <v>15.4</v>
      </c>
      <c r="G11" s="15">
        <v>25.8</v>
      </c>
      <c r="H11" s="15">
        <v>21.3</v>
      </c>
      <c r="I11" s="15">
        <v>2.2999999999999998</v>
      </c>
      <c r="J11" s="15">
        <v>232</v>
      </c>
      <c r="K11" s="15">
        <v>0</v>
      </c>
      <c r="L11" s="15">
        <v>91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081/7969470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HACKER-MACHINE</cp:lastModifiedBy>
  <cp:lastPrinted>2001-05-16T10:05:57Z</cp:lastPrinted>
  <dcterms:created xsi:type="dcterms:W3CDTF">1999-09-03T12:43:25Z</dcterms:created>
  <dcterms:modified xsi:type="dcterms:W3CDTF">2022-06-05T13:06:26Z</dcterms:modified>
</cp:coreProperties>
</file>