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CE\"/>
    </mc:Choice>
  </mc:AlternateContent>
  <xr:revisionPtr revIDLastSave="0" documentId="8_{E50BC8F6-C9E4-40A9-9F4A-6C4C5543FCB6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<sst xmlns="http://schemas.openxmlformats.org/spreadsheetml/2006/main" count="31" uniqueCount="21">
  <si>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</si>
  <si>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</si>
  <si>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</si>
  <si>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</si>
  <si>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</si>
  <si>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</si>
  <si>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</si>
  <si>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</si>
  <si>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</si>
  <si>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</si>
  <si>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</si>
  <si>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</si>
  <si>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</si>
  <si>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</si>
  <si>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</si>
  <si>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</si>
  <si>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</si>
  <si>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</si>
  <si>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</si>
  <si>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</si>
  <si>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Mignano M.L.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</si>
</sst>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workbookViewId="0">
      <selection activeCell="D18" sqref="D18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37033</v>
      </c>
      <c r="C4" s="14">
        <v>60</v>
      </c>
      <c r="D4" s="14">
        <v>98</v>
      </c>
      <c r="E4" s="14">
        <v>82</v>
      </c>
      <c r="F4" s="14">
        <v>15.1</v>
      </c>
      <c r="G4" s="14">
        <v>25.9</v>
      </c>
      <c r="H4" s="14">
        <v>20.100000000000001</v>
      </c>
      <c r="I4" s="14">
        <v>1.3</v>
      </c>
      <c r="J4" s="14">
        <v>161</v>
      </c>
      <c r="K4" s="14">
        <v>0</v>
      </c>
      <c r="L4" s="13" t="s">
        <v>19</v>
      </c>
    </row>
    <row r="5" spans="1:12" ht="16.350000000000001" customHeight="1" x14ac:dyDescent="0.2">
      <c r="A5" s="12"/>
      <c r="B5" s="11">
        <f>( B4+1)</f>
        <v>37034</v>
      </c>
      <c r="C5" s="14">
        <v>64</v>
      </c>
      <c r="D5" s="14">
        <v>98</v>
      </c>
      <c r="E5" s="14">
        <v>88</v>
      </c>
      <c r="F5" s="14">
        <v>14.3</v>
      </c>
      <c r="G5" s="14">
        <v>26</v>
      </c>
      <c r="H5" s="14">
        <v>19.600000000000001</v>
      </c>
      <c r="I5" s="14">
        <v>1.1000000000000001</v>
      </c>
      <c r="J5" s="14">
        <v>195</v>
      </c>
      <c r="K5" s="14">
        <v>0</v>
      </c>
      <c r="L5" s="13" t="s">
        <v>19</v>
      </c>
    </row>
    <row r="6" spans="1:12" ht="16.350000000000001" customHeight="1" x14ac:dyDescent="0.2">
      <c r="A6" s="12"/>
      <c r="B6" s="11">
        <f t="shared" ref="B6:B11" si="0">( B5+1)</f>
        <v>37035</v>
      </c>
      <c r="C6" s="14">
        <v>60</v>
      </c>
      <c r="D6" s="14">
        <v>98</v>
      </c>
      <c r="E6" s="14">
        <v>91</v>
      </c>
      <c r="F6" s="14">
        <v>13.6</v>
      </c>
      <c r="G6" s="14">
        <v>25.8</v>
      </c>
      <c r="H6" s="14">
        <v>17.600000000000001</v>
      </c>
      <c r="I6" s="14">
        <v>0.7</v>
      </c>
      <c r="J6" s="14">
        <v>152</v>
      </c>
      <c r="K6" s="14">
        <v>4.5</v>
      </c>
      <c r="L6" s="13" t="s">
        <v>19</v>
      </c>
    </row>
    <row r="7" spans="1:12" ht="16.350000000000001" customHeight="1" x14ac:dyDescent="0.2">
      <c r="A7" s="12"/>
      <c r="B7" s="11">
        <f>( B6+1)</f>
        <v>37036</v>
      </c>
      <c r="C7" s="14">
        <v>76</v>
      </c>
      <c r="D7" s="14">
        <v>98</v>
      </c>
      <c r="E7" s="14">
        <v>94</v>
      </c>
      <c r="F7" s="14">
        <v>13.5</v>
      </c>
      <c r="G7" s="14">
        <v>21.7</v>
      </c>
      <c r="H7" s="14">
        <v>16.3</v>
      </c>
      <c r="I7" s="14">
        <v>0.5</v>
      </c>
      <c r="J7" s="14">
        <v>285</v>
      </c>
      <c r="K7" s="14">
        <v>16.5</v>
      </c>
      <c r="L7" s="13" t="s">
        <v>19</v>
      </c>
    </row>
    <row r="8" spans="1:12" ht="16.350000000000001" customHeight="1" x14ac:dyDescent="0.2">
      <c r="A8" s="12"/>
      <c r="B8" s="11">
        <f t="shared" si="0"/>
        <v>37037</v>
      </c>
      <c r="C8" s="14">
        <v>40</v>
      </c>
      <c r="D8" s="14">
        <v>98</v>
      </c>
      <c r="E8" s="14">
        <v>69</v>
      </c>
      <c r="F8" s="14">
        <v>11.4</v>
      </c>
      <c r="G8" s="14">
        <v>26.2</v>
      </c>
      <c r="H8" s="14">
        <v>19.2</v>
      </c>
      <c r="I8" s="14">
        <v>1.6</v>
      </c>
      <c r="J8" s="14">
        <v>26</v>
      </c>
      <c r="K8" s="14">
        <v>0</v>
      </c>
      <c r="L8" s="13" t="s">
        <v>19</v>
      </c>
    </row>
    <row r="9" spans="1:12" ht="16.350000000000001" customHeight="1" x14ac:dyDescent="0.2">
      <c r="A9" s="12"/>
      <c r="B9" s="11">
        <f t="shared" si="0"/>
        <v>37038</v>
      </c>
      <c r="C9" s="14">
        <v>36</v>
      </c>
      <c r="D9" s="14">
        <v>92</v>
      </c>
      <c r="E9" s="14">
        <v>63</v>
      </c>
      <c r="F9" s="14">
        <v>13.4</v>
      </c>
      <c r="G9" s="14">
        <v>29.2</v>
      </c>
      <c r="H9" s="14">
        <v>21.2</v>
      </c>
      <c r="I9" s="14">
        <v>0.8</v>
      </c>
      <c r="J9" s="14">
        <v>287</v>
      </c>
      <c r="K9" s="14">
        <v>0</v>
      </c>
      <c r="L9" s="13" t="s">
        <v>19</v>
      </c>
    </row>
    <row r="10" spans="1:12" ht="16.350000000000001" customHeight="1" x14ac:dyDescent="0.2">
      <c r="A10" s="12"/>
      <c r="B10" s="11">
        <f t="shared" si="0"/>
        <v>37039</v>
      </c>
      <c r="C10" s="14">
        <v>38</v>
      </c>
      <c r="D10" s="14">
        <v>98</v>
      </c>
      <c r="E10" s="14">
        <v>72</v>
      </c>
      <c r="F10" s="14">
        <v>11.2</v>
      </c>
      <c r="G10" s="14">
        <v>27.3</v>
      </c>
      <c r="H10" s="14">
        <v>20</v>
      </c>
      <c r="I10" s="14">
        <v>1.2</v>
      </c>
      <c r="J10" s="14">
        <v>228</v>
      </c>
      <c r="K10" s="14">
        <v>0</v>
      </c>
      <c r="L10" s="13" t="s">
        <v>19</v>
      </c>
    </row>
    <row r="11" spans="1:12" ht="16.350000000000001" customHeight="1" x14ac:dyDescent="0.2">
      <c r="A11" s="12"/>
      <c r="B11" s="11">
        <f t="shared" si="0"/>
        <v>37040</v>
      </c>
      <c r="C11" s="14">
        <v>66</v>
      </c>
      <c r="D11" s="14">
        <v>98</v>
      </c>
      <c r="E11" s="14">
        <v>85</v>
      </c>
      <c r="F11" s="14">
        <v>15.9</v>
      </c>
      <c r="G11" s="14">
        <v>26.5</v>
      </c>
      <c r="H11" s="14">
        <v>21.3</v>
      </c>
      <c r="I11" s="14">
        <v>2.1</v>
      </c>
      <c r="J11" s="14">
        <v>187</v>
      </c>
      <c r="K11" s="14">
        <v>0</v>
      </c>
      <c r="L11" s="13" t="s">
        <v>19</v>
      </c>
    </row>
    <row r="12" spans="1:12" x14ac:dyDescent="0.25">
      <c r="K12"/>
    </row>
    <row r="13" spans="1:12" x14ac:dyDescent="0.25">
      <c r="K13"/>
    </row>
    <row r="14" spans="1:12" x14ac:dyDescent="0.25">
      <c r="K14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2022-06-03T07:51:48Z</dcterms:modified>
</cp:coreProperties>
</file>