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2 - Febbraio/AV/"/>
    </mc:Choice>
  </mc:AlternateContent>
  <xr:revisionPtr revIDLastSave="0" documentId="8_{F3A6F426-2E72-4C06-A807-1D86A709D4A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<sst xmlns="http://schemas.openxmlformats.org/spreadsheetml/2006/main" count="48" uniqueCount="22">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</sst>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1">
        <v>39866</v>
      </c>
      <c r="C3" s="18">
        <v>55</v>
      </c>
      <c r="D3" s="18">
        <v>100</v>
      </c>
      <c r="E3" s="22">
        <f t="shared" ref="E3:E10" si="0">(C3+D3)/2</f>
        <v>77.5</v>
      </c>
      <c r="F3" s="4">
        <v>-3</v>
      </c>
      <c r="G3" s="4">
        <v>3</v>
      </c>
      <c r="H3" s="19">
        <f t="shared" ref="H3:H10" si="1">(F3+G3)/2</f>
        <v>0</v>
      </c>
      <c r="I3" s="17" t="s">
        <v>16</v>
      </c>
      <c r="J3" s="17" t="s">
        <v>16</v>
      </c>
      <c r="K3" s="17" t="s">
        <v>16</v>
      </c>
      <c r="L3" s="4">
        <v>1</v>
      </c>
      <c r="M3" s="13"/>
    </row>
    <row r="4" spans="1:13" ht="15" customHeight="1" x14ac:dyDescent="0.2">
      <c r="A4" s="9" t="s">
        <v>18</v>
      </c>
      <c r="B4" s="20">
        <v>39867</v>
      </c>
      <c r="C4" s="18">
        <v>55</v>
      </c>
      <c r="D4" s="18">
        <v>96</v>
      </c>
      <c r="E4" s="22">
        <f t="shared" si="0"/>
        <v>75.5</v>
      </c>
      <c r="F4" s="4">
        <v>-4.5</v>
      </c>
      <c r="G4" s="4">
        <v>3</v>
      </c>
      <c r="H4" s="19">
        <f t="shared" si="1"/>
        <v>-0.75</v>
      </c>
      <c r="I4" s="17" t="s">
        <v>16</v>
      </c>
      <c r="J4" s="17" t="s">
        <v>16</v>
      </c>
      <c r="K4" s="17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20">
        <v>39868</v>
      </c>
      <c r="C5" s="18">
        <v>46</v>
      </c>
      <c r="D5" s="18">
        <v>96</v>
      </c>
      <c r="E5" s="22">
        <f t="shared" si="0"/>
        <v>71</v>
      </c>
      <c r="F5" s="4">
        <v>-3.5</v>
      </c>
      <c r="G5" s="4">
        <v>3</v>
      </c>
      <c r="H5" s="19">
        <f t="shared" si="1"/>
        <v>-0.25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20">
        <v>39869</v>
      </c>
      <c r="C6" s="18">
        <v>57</v>
      </c>
      <c r="D6" s="18">
        <v>96</v>
      </c>
      <c r="E6" s="22">
        <f t="shared" si="0"/>
        <v>76.5</v>
      </c>
      <c r="F6" s="4">
        <v>-3.5</v>
      </c>
      <c r="G6" s="4">
        <v>2</v>
      </c>
      <c r="H6" s="19">
        <f t="shared" si="1"/>
        <v>-0.75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20">
        <v>39870</v>
      </c>
      <c r="C7" s="18">
        <v>34</v>
      </c>
      <c r="D7" s="18">
        <v>100</v>
      </c>
      <c r="E7" s="22">
        <f t="shared" si="0"/>
        <v>67</v>
      </c>
      <c r="F7" s="4">
        <v>-3</v>
      </c>
      <c r="G7" s="4">
        <v>7</v>
      </c>
      <c r="H7" s="19">
        <f t="shared" si="1"/>
        <v>2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20">
        <v>39871</v>
      </c>
      <c r="C8" s="18">
        <v>52</v>
      </c>
      <c r="D8" s="18">
        <v>77</v>
      </c>
      <c r="E8" s="22">
        <f t="shared" si="0"/>
        <v>64.5</v>
      </c>
      <c r="F8" s="4">
        <v>1</v>
      </c>
      <c r="G8" s="4">
        <v>8</v>
      </c>
      <c r="H8" s="19">
        <f t="shared" si="1"/>
        <v>4.5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20">
        <v>39872</v>
      </c>
      <c r="C9" s="18">
        <v>29</v>
      </c>
      <c r="D9" s="18">
        <v>75</v>
      </c>
      <c r="E9" s="22">
        <f t="shared" si="0"/>
        <v>52</v>
      </c>
      <c r="F9" s="4">
        <v>2</v>
      </c>
      <c r="G9" s="4">
        <v>12.5</v>
      </c>
      <c r="H9" s="19">
        <f t="shared" si="1"/>
        <v>7.25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20">
        <v>39873</v>
      </c>
      <c r="C10" s="18">
        <v>29</v>
      </c>
      <c r="D10" s="18">
        <v>90</v>
      </c>
      <c r="E10" s="22">
        <f t="shared" si="0"/>
        <v>59.5</v>
      </c>
      <c r="F10" s="4">
        <v>4.5</v>
      </c>
      <c r="G10" s="4">
        <v>9</v>
      </c>
      <c r="H10" s="19">
        <f t="shared" si="1"/>
        <v>6.75</v>
      </c>
      <c r="I10" s="17" t="s">
        <v>16</v>
      </c>
      <c r="J10" s="17" t="s">
        <v>16</v>
      </c>
      <c r="K10" s="17" t="s">
        <v>16</v>
      </c>
      <c r="L10" s="4">
        <v>0.8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2009-01-21T09:44:25Z</cp:lastPrinted>
  <dcterms:created xsi:type="dcterms:W3CDTF">2001-01-04T11:14:20Z</dcterms:created>
  <dcterms:modified xsi:type="dcterms:W3CDTF">2023-10-31T12:43:06Z</dcterms:modified>
</cp:coreProperties>
</file>