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20" documentId="11_36BD8A7F1EFA9CB00322B8264F8BC028300F29CB" xr6:coauthVersionLast="47" xr6:coauthVersionMax="47" xr10:uidLastSave="{1DE0FA18-89ED-46B0-97B9-CD22176BE63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<sst xmlns="http://schemas.openxmlformats.org/spreadsheetml/2006/main" count="31" uniqueCount="31">
  <si>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</si>
  <si>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Boscotrecase 169 - Bagnatura fogliare - Min (min)</t>
  </si>
  <si>
    <t>Boscotrecase 169 - Bagnatura fogliare - Max (min)</t>
  </si>
  <si>
    <t>Boscotrecase 169 - Bagnatura fogliare - Grezzo (min)</t>
  </si>
  <si>
    <t>Boscotrecase 169 - Direzione vento - Min (°N)</t>
  </si>
  <si>
    <t>Boscotrecase 169 - Direzione vento - Max (°N)</t>
  </si>
  <si>
    <t>Boscotrecase 169 - Direzione vento - Grezzo (°N)</t>
  </si>
  <si>
    <t>Boscotrecase 169 - Precipitazione - Min (mm)</t>
  </si>
  <si>
    <t>Boscotrecase 169 - Precipitazione - Max (mm)</t>
  </si>
  <si>
    <t>Boscotrecase 169 - Precipitazione - Grezzo (mm)</t>
  </si>
  <si>
    <t>Boscotrecase 169 - Radiazione solare - Min (W/m2)</t>
  </si>
  <si>
    <t>Boscotrecase 169 - Radiazione solare - Max (W/m2)</t>
  </si>
  <si>
    <t>Boscotrecase 169 - Radiazione solare - Grezzo (W/m2)</t>
  </si>
  <si>
    <t>Boscotrecase 169 - Raffica vento - Min (m/s)</t>
  </si>
  <si>
    <t>Boscotrecase 169 - Raffica vento  - Max (m/s)</t>
  </si>
  <si>
    <t>Boscotrecase 169 - Raffica vento - Grezzo (m/s)</t>
  </si>
  <si>
    <t>Boscotrecase 169 - Temperatura aria - Min (°C)</t>
  </si>
  <si>
    <t>Boscotrecase 169 - Temperatura aria - Max (°C)</t>
  </si>
  <si>
    <t>Boscotrecase 169 - Temperatura aria - Grezzo (°C)</t>
  </si>
  <si>
    <t>Boscotrecase 169 - Temperatura terreno - Min (°C)</t>
  </si>
  <si>
    <t>Boscotrecase 169 - Temperatura terreno - Max (°C)</t>
  </si>
  <si>
    <t>Boscotrecase 169 -  Temperatura terreno - Grezzo (°C)</t>
  </si>
  <si>
    <t>Boscotrecase 169 - Umidità aria - Min (%)</t>
  </si>
  <si>
    <t>Boscotrecase 169 - Umidità aria - Max (%)</t>
  </si>
  <si>
    <t>Boscotrecase 169 - Umidità aria - Grezzo (%)</t>
  </si>
  <si>
    <t>Boscotrecase 169 - Umidità terreno - Min (%VWC)</t>
  </si>
  <si>
    <t>Boscotrecase 169 - Umidità terreno - Max (%VWC)</t>
  </si>
  <si>
    <t>Boscotrecase 169 - Umidità terreno - Grezzo (%VWC)</t>
  </si>
  <si>
    <t>Boscotrecase 169 - Velocità vento - Min (m/s)</t>
  </si>
  <si>
    <t>Boscotrecase 169 - Velocità vento - Max (m/s)</t>
  </si>
  <si>
    <t>Boscotrecase 169 -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</si>
</sst>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Boscotrecase 169 -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866.5</c:v>
                </c:pt>
                <c:pt idx="1">
                  <c:v>336.5</c:v>
                </c:pt>
                <c:pt idx="2">
                  <c:v>168.7</c:v>
                </c:pt>
                <c:pt idx="3">
                  <c:v>291.5</c:v>
                </c:pt>
                <c:pt idx="4">
                  <c:v>1372.7</c:v>
                </c:pt>
                <c:pt idx="5">
                  <c:v>547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Boscotrecase 169 -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</c:v>
                </c:pt>
                <c:pt idx="5">
                  <c:v>2.8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7-4D2C-84CE-D0A8B1BC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Boscotrecase 169 -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281</c:v>
                </c:pt>
                <c:pt idx="1">
                  <c:v>280</c:v>
                </c:pt>
                <c:pt idx="2">
                  <c:v>252</c:v>
                </c:pt>
                <c:pt idx="3">
                  <c:v>243</c:v>
                </c:pt>
                <c:pt idx="4">
                  <c:v>260</c:v>
                </c:pt>
                <c:pt idx="5">
                  <c:v>46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Boscotrecase 169 -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32.4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0.4</c:v>
                </c:pt>
                <c:pt idx="5">
                  <c:v>22.2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302-A3DB-3710E78F4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Boscotrecase 169 -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35.799999999999997</c:v>
                </c:pt>
                <c:pt idx="1">
                  <c:v>69.900000000000006</c:v>
                </c:pt>
                <c:pt idx="2">
                  <c:v>19.8</c:v>
                </c:pt>
                <c:pt idx="3">
                  <c:v>46.5</c:v>
                </c:pt>
                <c:pt idx="4">
                  <c:v>59.7</c:v>
                </c:pt>
                <c:pt idx="5">
                  <c:v>33.700000000000003</c:v>
                </c:pt>
                <c:pt idx="6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AE8-A69E-75A3CB823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Boscotrecase 169 -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1.9</c:v>
                </c:pt>
                <c:pt idx="2">
                  <c:v>4.4000000000000004</c:v>
                </c:pt>
                <c:pt idx="3">
                  <c:v>4.3</c:v>
                </c:pt>
                <c:pt idx="4">
                  <c:v>3.7</c:v>
                </c:pt>
                <c:pt idx="5">
                  <c:v>5.3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3-4DD5-A942-75F8788BB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Boscotrecase 169 -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11.6</c:v>
                </c:pt>
                <c:pt idx="1">
                  <c:v>12.9</c:v>
                </c:pt>
                <c:pt idx="2">
                  <c:v>15</c:v>
                </c:pt>
                <c:pt idx="3">
                  <c:v>15.6</c:v>
                </c:pt>
                <c:pt idx="4">
                  <c:v>14.6</c:v>
                </c:pt>
                <c:pt idx="5">
                  <c:v>7.3</c:v>
                </c:pt>
                <c:pt idx="6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858-8E34-E2E13F604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Boscotrecase 169 - 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10.8</c:v>
                </c:pt>
                <c:pt idx="1">
                  <c:v>11.5</c:v>
                </c:pt>
                <c:pt idx="2">
                  <c:v>12.3</c:v>
                </c:pt>
                <c:pt idx="3">
                  <c:v>12.8</c:v>
                </c:pt>
                <c:pt idx="4">
                  <c:v>13.6</c:v>
                </c:pt>
                <c:pt idx="5">
                  <c:v>13.2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0-4F0A-A4D6-F1C64403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Boscotrecase 169 -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95.3</c:v>
                </c:pt>
                <c:pt idx="1">
                  <c:v>90.4</c:v>
                </c:pt>
                <c:pt idx="2">
                  <c:v>84.8</c:v>
                </c:pt>
                <c:pt idx="3">
                  <c:v>88.1</c:v>
                </c:pt>
                <c:pt idx="4">
                  <c:v>95.4</c:v>
                </c:pt>
                <c:pt idx="5">
                  <c:v>75.2</c:v>
                </c:pt>
                <c:pt idx="6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C-48A9-824D-EE1878B4B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Boscotrecase 169 -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22.6</c:v>
                </c:pt>
                <c:pt idx="1">
                  <c:v>22</c:v>
                </c:pt>
                <c:pt idx="2">
                  <c:v>20.8</c:v>
                </c:pt>
                <c:pt idx="3">
                  <c:v>20.100000000000001</c:v>
                </c:pt>
                <c:pt idx="4">
                  <c:v>19.600000000000001</c:v>
                </c:pt>
                <c:pt idx="5">
                  <c:v>21.5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96-481B-987A-DA9669D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264967</xdr:colOff>
      <xdr:row>28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13AFC44-470E-4C44-87D6-BC17A6E99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11</xdr:row>
      <xdr:rowOff>0</xdr:rowOff>
    </xdr:from>
    <xdr:to>
      <xdr:col>18</xdr:col>
      <xdr:colOff>246529</xdr:colOff>
      <xdr:row>28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A7514E-2B27-541E-D32F-1F45BF8B7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369794</xdr:colOff>
      <xdr:row>11</xdr:row>
      <xdr:rowOff>0</xdr:rowOff>
    </xdr:from>
    <xdr:to>
      <xdr:col>27</xdr:col>
      <xdr:colOff>29644</xdr:colOff>
      <xdr:row>28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606D54E-288D-867F-6C61-983D57D66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264967</xdr:colOff>
      <xdr:row>47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9E57EDA-3580-4944-B41D-1381F3FC2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30</xdr:row>
      <xdr:rowOff>0</xdr:rowOff>
    </xdr:from>
    <xdr:to>
      <xdr:col>18</xdr:col>
      <xdr:colOff>96879</xdr:colOff>
      <xdr:row>47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19F49DC-3261-40DB-AC8B-32F9382CC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268942</xdr:colOff>
      <xdr:row>30</xdr:row>
      <xdr:rowOff>0</xdr:rowOff>
    </xdr:from>
    <xdr:to>
      <xdr:col>26</xdr:col>
      <xdr:colOff>533909</xdr:colOff>
      <xdr:row>47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470B2B5-3F8A-48EA-8F4A-7673DC71A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E80CBBE-DE63-43E4-B959-E7335519F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49</xdr:row>
      <xdr:rowOff>0</xdr:rowOff>
    </xdr:from>
    <xdr:to>
      <xdr:col>18</xdr:col>
      <xdr:colOff>96879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36386AD-6C10-41AD-BA1B-630158F3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268942</xdr:colOff>
      <xdr:row>49</xdr:row>
      <xdr:rowOff>0</xdr:rowOff>
    </xdr:from>
    <xdr:to>
      <xdr:col>26</xdr:col>
      <xdr:colOff>533909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9D361C1-F9D4-4CE2-ACFF-C75CD8413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360A4719-9377-4C9E-BE77-9264AA180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F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866.5</v>
      </c>
      <c r="E2" s="2">
        <v>1</v>
      </c>
      <c r="F2" s="2">
        <v>358</v>
      </c>
      <c r="G2" s="2">
        <v>281</v>
      </c>
      <c r="H2" s="2">
        <v>0</v>
      </c>
      <c r="I2" s="2">
        <v>6</v>
      </c>
      <c r="J2" s="2">
        <v>32.4</v>
      </c>
      <c r="K2" s="2">
        <v>0</v>
      </c>
      <c r="L2" s="2">
        <v>301.8</v>
      </c>
      <c r="M2" s="2">
        <v>35.799999999999997</v>
      </c>
      <c r="N2" s="2">
        <v>0.4</v>
      </c>
      <c r="O2" s="2">
        <v>6.3</v>
      </c>
      <c r="P2" s="2">
        <v>2.4</v>
      </c>
      <c r="Q2" s="2">
        <v>9.1</v>
      </c>
      <c r="R2" s="2">
        <v>13.3</v>
      </c>
      <c r="S2" s="2">
        <v>11.6</v>
      </c>
      <c r="T2" s="2">
        <v>10.6</v>
      </c>
      <c r="U2" s="2">
        <v>11.3</v>
      </c>
      <c r="V2" s="2">
        <v>10.8</v>
      </c>
      <c r="W2" s="2">
        <v>81</v>
      </c>
      <c r="X2" s="2">
        <v>100</v>
      </c>
      <c r="Y2" s="2">
        <v>95.3</v>
      </c>
      <c r="Z2" s="2">
        <v>18.399999999999999</v>
      </c>
      <c r="AA2" s="2">
        <v>25.6</v>
      </c>
      <c r="AB2" s="2">
        <v>22.6</v>
      </c>
      <c r="AC2" s="2">
        <v>0.1</v>
      </c>
      <c r="AD2" s="2">
        <v>3.2</v>
      </c>
      <c r="AE2" s="2">
        <v>1.2</v>
      </c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336.5</v>
      </c>
      <c r="E3" s="2">
        <v>7</v>
      </c>
      <c r="F3" s="2">
        <v>358</v>
      </c>
      <c r="G3" s="2">
        <v>280</v>
      </c>
      <c r="H3" s="2">
        <v>0</v>
      </c>
      <c r="I3" s="2">
        <v>0.2</v>
      </c>
      <c r="J3" s="2">
        <v>0.2</v>
      </c>
      <c r="K3" s="2">
        <v>0</v>
      </c>
      <c r="L3" s="2">
        <v>553.20000000000005</v>
      </c>
      <c r="M3" s="2">
        <v>69.900000000000006</v>
      </c>
      <c r="N3" s="2">
        <v>0</v>
      </c>
      <c r="O3" s="2">
        <v>6.1</v>
      </c>
      <c r="P3" s="2">
        <v>1.9</v>
      </c>
      <c r="Q3" s="2">
        <v>10.8</v>
      </c>
      <c r="R3" s="2">
        <v>16.899999999999999</v>
      </c>
      <c r="S3" s="2">
        <v>12.9</v>
      </c>
      <c r="T3" s="2">
        <v>11.3</v>
      </c>
      <c r="U3" s="2">
        <v>12.1</v>
      </c>
      <c r="V3" s="2">
        <v>11.5</v>
      </c>
      <c r="W3" s="2">
        <v>77</v>
      </c>
      <c r="X3" s="2">
        <v>97</v>
      </c>
      <c r="Y3" s="2">
        <v>90.4</v>
      </c>
      <c r="Z3" s="2">
        <v>21.2</v>
      </c>
      <c r="AA3" s="2">
        <v>22.8</v>
      </c>
      <c r="AB3" s="2">
        <v>22</v>
      </c>
      <c r="AC3" s="2">
        <v>0</v>
      </c>
      <c r="AD3" s="2">
        <v>3.4</v>
      </c>
      <c r="AE3" s="2">
        <v>1</v>
      </c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168.7</v>
      </c>
      <c r="E4" s="2">
        <v>132</v>
      </c>
      <c r="F4" s="2">
        <v>346</v>
      </c>
      <c r="G4" s="2">
        <v>252</v>
      </c>
      <c r="H4" s="2">
        <v>0</v>
      </c>
      <c r="I4" s="2">
        <v>0.2</v>
      </c>
      <c r="J4" s="2">
        <v>0.2</v>
      </c>
      <c r="K4" s="2">
        <v>0</v>
      </c>
      <c r="L4" s="2">
        <v>146</v>
      </c>
      <c r="M4" s="2">
        <v>19.8</v>
      </c>
      <c r="N4" s="2">
        <v>1</v>
      </c>
      <c r="O4" s="2">
        <v>8</v>
      </c>
      <c r="P4" s="2">
        <v>4.4000000000000004</v>
      </c>
      <c r="Q4" s="2">
        <v>12.2</v>
      </c>
      <c r="R4" s="2">
        <v>17.2</v>
      </c>
      <c r="S4" s="2">
        <v>15</v>
      </c>
      <c r="T4" s="2">
        <v>12</v>
      </c>
      <c r="U4" s="2">
        <v>12.6</v>
      </c>
      <c r="V4" s="2">
        <v>12.3</v>
      </c>
      <c r="W4" s="2">
        <v>61</v>
      </c>
      <c r="X4" s="2">
        <v>99</v>
      </c>
      <c r="Y4" s="2">
        <v>84.8</v>
      </c>
      <c r="Z4" s="2">
        <v>20.399999999999999</v>
      </c>
      <c r="AA4" s="2">
        <v>21.2</v>
      </c>
      <c r="AB4" s="2">
        <v>20.8</v>
      </c>
      <c r="AC4" s="2">
        <v>0.4</v>
      </c>
      <c r="AD4" s="2">
        <v>4</v>
      </c>
      <c r="AE4" s="2">
        <v>2.2999999999999998</v>
      </c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291.5</v>
      </c>
      <c r="E5" s="2">
        <v>210</v>
      </c>
      <c r="F5" s="2">
        <v>261</v>
      </c>
      <c r="G5" s="2">
        <v>243</v>
      </c>
      <c r="H5" s="2">
        <v>0</v>
      </c>
      <c r="I5" s="2">
        <v>0</v>
      </c>
      <c r="J5" s="2">
        <v>0</v>
      </c>
      <c r="K5" s="2">
        <v>0</v>
      </c>
      <c r="L5" s="2">
        <v>439.4</v>
      </c>
      <c r="M5" s="2">
        <v>46.5</v>
      </c>
      <c r="N5" s="2">
        <v>1.5</v>
      </c>
      <c r="O5" s="2">
        <v>7.9</v>
      </c>
      <c r="P5" s="2">
        <v>4.3</v>
      </c>
      <c r="Q5" s="2">
        <v>14.5</v>
      </c>
      <c r="R5" s="2">
        <v>18.100000000000001</v>
      </c>
      <c r="S5" s="2">
        <v>15.6</v>
      </c>
      <c r="T5" s="2">
        <v>12.6</v>
      </c>
      <c r="U5" s="2">
        <v>13.4</v>
      </c>
      <c r="V5" s="2">
        <v>12.8</v>
      </c>
      <c r="W5" s="2">
        <v>61</v>
      </c>
      <c r="X5" s="2">
        <v>100</v>
      </c>
      <c r="Y5" s="2">
        <v>88.1</v>
      </c>
      <c r="Z5" s="2">
        <v>19.8</v>
      </c>
      <c r="AA5" s="2">
        <v>20.399999999999999</v>
      </c>
      <c r="AB5" s="2">
        <v>20.100000000000001</v>
      </c>
      <c r="AC5" s="2">
        <v>0.8</v>
      </c>
      <c r="AD5" s="2">
        <v>4.3</v>
      </c>
      <c r="AE5" s="2">
        <v>2.2000000000000002</v>
      </c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1372.7</v>
      </c>
      <c r="E6" s="2">
        <v>20</v>
      </c>
      <c r="F6" s="2">
        <v>355</v>
      </c>
      <c r="G6" s="2">
        <v>260</v>
      </c>
      <c r="H6" s="2">
        <v>0</v>
      </c>
      <c r="I6" s="2">
        <v>0.2</v>
      </c>
      <c r="J6" s="2">
        <v>0.4</v>
      </c>
      <c r="K6" s="2">
        <v>0</v>
      </c>
      <c r="L6" s="2">
        <v>508.7</v>
      </c>
      <c r="M6" s="2">
        <v>59.7</v>
      </c>
      <c r="N6" s="2">
        <v>0.7</v>
      </c>
      <c r="O6" s="2">
        <v>6.6</v>
      </c>
      <c r="P6" s="2">
        <v>3.7</v>
      </c>
      <c r="Q6" s="2">
        <v>13.3</v>
      </c>
      <c r="R6" s="2">
        <v>16.8</v>
      </c>
      <c r="S6" s="2">
        <v>14.6</v>
      </c>
      <c r="T6" s="2">
        <v>13.4</v>
      </c>
      <c r="U6" s="2">
        <v>13.9</v>
      </c>
      <c r="V6" s="2">
        <v>13.6</v>
      </c>
      <c r="W6" s="2">
        <v>84</v>
      </c>
      <c r="X6" s="2">
        <v>100</v>
      </c>
      <c r="Y6" s="2">
        <v>95.4</v>
      </c>
      <c r="Z6" s="2">
        <v>19.399999999999999</v>
      </c>
      <c r="AA6" s="2">
        <v>19.8</v>
      </c>
      <c r="AB6" s="2">
        <v>19.600000000000001</v>
      </c>
      <c r="AC6" s="2">
        <v>0.3</v>
      </c>
      <c r="AD6" s="2">
        <v>3.7</v>
      </c>
      <c r="AE6" s="2">
        <v>2</v>
      </c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547</v>
      </c>
      <c r="E7" s="2">
        <v>10</v>
      </c>
      <c r="F7" s="2">
        <v>263</v>
      </c>
      <c r="G7" s="2">
        <v>46</v>
      </c>
      <c r="H7" s="2">
        <v>0</v>
      </c>
      <c r="I7" s="2">
        <v>1.6</v>
      </c>
      <c r="J7" s="2">
        <v>22.2</v>
      </c>
      <c r="K7" s="2">
        <v>0</v>
      </c>
      <c r="L7" s="2">
        <v>201.5</v>
      </c>
      <c r="M7" s="2">
        <v>33.700000000000003</v>
      </c>
      <c r="N7" s="2">
        <v>0.2</v>
      </c>
      <c r="O7" s="2">
        <v>10.5</v>
      </c>
      <c r="P7" s="2">
        <v>5.3</v>
      </c>
      <c r="Q7" s="2">
        <v>4.7</v>
      </c>
      <c r="R7" s="2">
        <v>14</v>
      </c>
      <c r="S7" s="2">
        <v>7.3</v>
      </c>
      <c r="T7" s="2">
        <v>12</v>
      </c>
      <c r="U7" s="2">
        <v>13.9</v>
      </c>
      <c r="V7" s="2">
        <v>13.2</v>
      </c>
      <c r="W7" s="2">
        <v>53</v>
      </c>
      <c r="X7" s="2">
        <v>100</v>
      </c>
      <c r="Y7" s="2">
        <v>75.2</v>
      </c>
      <c r="Z7" s="2">
        <v>19.3</v>
      </c>
      <c r="AA7" s="2">
        <v>23.1</v>
      </c>
      <c r="AB7" s="2">
        <v>21.5</v>
      </c>
      <c r="AC7" s="2">
        <v>0</v>
      </c>
      <c r="AD7" s="2">
        <v>5.8</v>
      </c>
      <c r="AE7" s="2">
        <v>2.8</v>
      </c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3</v>
      </c>
      <c r="F8" s="2">
        <v>265</v>
      </c>
      <c r="G8" s="2">
        <v>45</v>
      </c>
      <c r="H8" s="2">
        <v>0</v>
      </c>
      <c r="I8" s="2">
        <v>0</v>
      </c>
      <c r="J8" s="2">
        <v>0</v>
      </c>
      <c r="K8" s="2">
        <v>0</v>
      </c>
      <c r="L8" s="2">
        <v>487</v>
      </c>
      <c r="M8" s="2">
        <v>112.6</v>
      </c>
      <c r="N8" s="2">
        <v>0.7</v>
      </c>
      <c r="O8" s="2">
        <v>9.3000000000000007</v>
      </c>
      <c r="P8" s="2">
        <v>4.4000000000000004</v>
      </c>
      <c r="Q8" s="2">
        <v>3.9</v>
      </c>
      <c r="R8" s="2">
        <v>12.6</v>
      </c>
      <c r="S8" s="2">
        <v>7.3</v>
      </c>
      <c r="T8" s="2">
        <v>10.6</v>
      </c>
      <c r="U8" s="2">
        <v>12</v>
      </c>
      <c r="V8" s="2">
        <v>11.1</v>
      </c>
      <c r="W8" s="2">
        <v>41</v>
      </c>
      <c r="X8" s="2">
        <v>76</v>
      </c>
      <c r="Y8" s="2">
        <v>54.4</v>
      </c>
      <c r="Z8" s="2">
        <v>20.5</v>
      </c>
      <c r="AA8" s="2">
        <v>21.8</v>
      </c>
      <c r="AB8" s="2">
        <v>21.1</v>
      </c>
      <c r="AC8" s="2">
        <v>0.3</v>
      </c>
      <c r="AD8" s="2">
        <v>4.7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2023-12-18T09:51:46Z</dcterms:created>
  <dcterms:modified xsi:type="dcterms:W3CDTF">2024-01-23T09:22:38Z</dcterms:modified>
</cp:coreProperties>
</file>